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aterina.kuritsyna\Desktop\"/>
    </mc:Choice>
  </mc:AlternateContent>
  <bookViews>
    <workbookView xWindow="0" yWindow="0" windowWidth="28800" windowHeight="10800"/>
  </bookViews>
  <sheets>
    <sheet name="6735693329613614422" sheetId="1" r:id="rId1"/>
  </sheets>
  <definedNames>
    <definedName name="_xlnm._FilterDatabase" localSheetId="0" hidden="1">'6735693329613614422'!$A$1:$H$2</definedName>
  </definedNames>
  <calcPr calcId="162913"/>
</workbook>
</file>

<file path=xl/sharedStrings.xml><?xml version="1.0" encoding="utf-8"?>
<sst xmlns="http://schemas.openxmlformats.org/spreadsheetml/2006/main" count="16" uniqueCount="16">
  <si>
    <t>Название вакансии</t>
  </si>
  <si>
    <t>Обязанности</t>
  </si>
  <si>
    <t>Требования</t>
  </si>
  <si>
    <t>Условия</t>
  </si>
  <si>
    <t>Место</t>
  </si>
  <si>
    <t>Контакты</t>
  </si>
  <si>
    <t>Филиал</t>
  </si>
  <si>
    <t>ОЦО</t>
  </si>
  <si>
    <t>Начало карьеры, студенты</t>
  </si>
  <si>
    <t>Раздел</t>
  </si>
  <si>
    <t>Бухгалтер отдела учета основных средств и капитальных вложений</t>
  </si>
  <si>
    <t xml:space="preserve">•учет хозяйственных операций по формированию стоимости объектов капитальных вложений;
•учет хозяйственных операций по приобретению, переоценке и выбытию основных средств;
•оформление проводок по:
- приобретению и передаче в монтаж оборудования к установке;
- вводу в эксплуатацию, начислению амортизации и выбытию объектов ОС.
</t>
  </si>
  <si>
    <t xml:space="preserve">•Знание пакета прикладных программ MS Windows 2010, Word, Excel, электронная почта MS office Outlook, интернет.
•Знание Oracle (Release 12) будет преимуществом.
• Знание участка учета основных средств и капитальных вложений
•Умение работать с офисным оборудованием: факс, принтер, сканер, копировальный аппарат;
•Опыт финансово-бухгалтерской работы приветствуется.
</t>
  </si>
  <si>
    <t xml:space="preserve">•Оформление согласно Трудовому законодательству РФ;
•"Белая" заработная плата (оклад + премии: 3 квартальных премии – до 15%, годовая премия – до 14 %);
•Обучение на рабочем месте;
•Расширенный социальный пакет (выплаты по Коллективному договору: компенсация части стоимости путевок в детские оздоровительные лагеря для детей сотрудников, материальная помощь к отпуску, по случаю рождения ребенка, выделение средств на новогодние подарки детям сотрудников, программа негосударственного пенсионного обеспечения и т.д., сниженные процентные ставки по кредитам в банке-партнере);
•Развитая корпоративная культура (культурные, развлекательные, спортивные мероприятия);
•Возможность карьерного роста и развития;
•Нормированный рабочий день, 40-часовая пятидневная рабочая неделя. ПН-ЧТ 8:30 до 17:30, ПТ - 8:30 до 16:15. Выходные дни – суббота и воскресенье.
</t>
  </si>
  <si>
    <t>Нижний Новгород, улица Маршала Казакова, 4</t>
  </si>
  <si>
    <t xml:space="preserve">Виктория Анатольевна
+7 (831) 2698061
viktoriya.elizarova@rt.ru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</si>
</sst>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top"/>
    </xf>
    <xf numFmtId="0" fontId="18" fillId="33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14" fontId="18" fillId="0" borderId="11" xfId="0" applyNumberFormat="1" applyFont="1" applyBorder="1" applyAlignment="1">
      <alignment horizontal="left" vertical="top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="90" zoomScaleNormal="9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F9" sqref="F9"/>
    </sheetView>
  </sheetViews>
  <sheetFormatPr defaultRowHeight="15" x14ac:dyDescent="0.25"/>
  <cols>
    <col min="1" max="1" width="20.28515625" style="9" customWidth="1"/>
    <col min="2" max="2" width="55.7109375" style="9" customWidth="1"/>
    <col min="3" max="3" width="71.28515625" style="9" customWidth="1"/>
    <col min="4" max="4" width="57" style="9" customWidth="1"/>
    <col min="5" max="5" width="19.140625" style="9" customWidth="1"/>
    <col min="6" max="6" width="20.7109375" style="10" customWidth="1"/>
    <col min="7" max="7" width="10" style="10" customWidth="1"/>
    <col min="8" max="8" width="33" style="10" customWidth="1"/>
    <col min="9" max="16384" width="9.140625" style="11"/>
  </cols>
  <sheetData>
    <row r="1" spans="1:8" s="8" customFormat="1" ht="12.75" thickTop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2" t="s">
        <v>6</v>
      </c>
      <c r="H1" s="2" t="s">
        <v>9</v>
      </c>
    </row>
    <row r="2" spans="1:8" s="1" customFormat="1" ht="203.25" thickTop="1" x14ac:dyDescent="0.25">
      <c r="A2" s="5" t="s">
        <v>10</v>
      </c>
      <c r="B2" s="7" t="s">
        <v>11</v>
      </c>
      <c r="C2" s="12" t="s">
        <v>12</v>
      </c>
      <c r="D2" s="5" t="s">
        <v>13</v>
      </c>
      <c r="E2" s="5" t="s">
        <v>14</v>
      </c>
      <c r="F2" s="5" t="s">
        <v>15</v>
      </c>
      <c r="G2" s="3" t="s">
        <v>7</v>
      </c>
      <c r="H2" s="3" t="s">
        <v>8</v>
      </c>
    </row>
    <row r="3" spans="1:8" x14ac:dyDescent="0.25">
      <c r="A3" s="13"/>
      <c r="B3" s="13"/>
      <c r="C3" s="13"/>
      <c r="D3" s="13"/>
      <c r="E3" s="13"/>
      <c r="F3" s="14"/>
      <c r="G3" s="14"/>
      <c r="H3" s="14"/>
    </row>
    <row r="4" spans="1:8" x14ac:dyDescent="0.25">
      <c r="A4" s="13"/>
      <c r="B4" s="13"/>
      <c r="C4" s="13"/>
      <c r="D4" s="13"/>
      <c r="E4" s="13"/>
      <c r="F4" s="14"/>
      <c r="G4" s="14"/>
      <c r="H4" s="14"/>
    </row>
    <row r="5" spans="1:8" x14ac:dyDescent="0.25">
      <c r="A5" s="13"/>
      <c r="B5" s="13"/>
      <c r="C5" s="13"/>
      <c r="D5" s="13"/>
      <c r="E5" s="13"/>
      <c r="F5" s="14"/>
      <c r="G5" s="14"/>
      <c r="H5" s="14"/>
    </row>
    <row r="6" spans="1:8" x14ac:dyDescent="0.25">
      <c r="A6" s="13"/>
      <c r="B6" s="13"/>
      <c r="C6" s="13"/>
      <c r="D6" s="13"/>
      <c r="E6" s="13"/>
      <c r="F6" s="14"/>
      <c r="G6" s="14"/>
      <c r="H6" s="14"/>
    </row>
    <row r="7" spans="1:8" x14ac:dyDescent="0.25">
      <c r="A7" s="13"/>
      <c r="B7" s="13"/>
      <c r="C7" s="13"/>
      <c r="D7" s="13"/>
      <c r="E7" s="13"/>
      <c r="F7" s="14"/>
      <c r="G7" s="14"/>
      <c r="H7" s="14"/>
    </row>
    <row r="8" spans="1:8" x14ac:dyDescent="0.25">
      <c r="A8" s="13"/>
      <c r="B8" s="13"/>
      <c r="C8" s="13"/>
      <c r="D8" s="13"/>
      <c r="E8" s="13"/>
      <c r="F8" s="14"/>
      <c r="G8" s="14"/>
      <c r="H8" s="14"/>
    </row>
  </sheetData>
  <autoFilter ref="A1:H2">
    <sortState ref="A2:H41">
      <sortCondition sortBy="cellColor" ref="A1" dxfId="0"/>
    </sortState>
  </autoFilter>
  <dataValidations count="1">
    <dataValidation type="list" allowBlank="1" showInputMessage="1" showErrorMessage="1" sqref="H2">
      <formula1>#REF!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6735693329613614422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Струбалина Екатерина Евгеньевна</dc:creator>
  <cp:lastModifiedBy>Курицына Екатерина Андреевна</cp:lastModifiedBy>
  <dcterms:created xsi:type="dcterms:W3CDTF">2019-09-12T08:24:08Z</dcterms:created>
  <dcterms:modified xsi:type="dcterms:W3CDTF">2020-02-04T07:34:10Z</dcterms:modified>
</cp:coreProperties>
</file>